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7. Julho\"/>
    </mc:Choice>
  </mc:AlternateContent>
  <xr:revisionPtr revIDLastSave="0" documentId="13_ncr:1_{8BEECADF-8055-49C0-8630-F61B5C7BF7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<sst xmlns="http://schemas.openxmlformats.org/spreadsheetml/2006/main" count="136" uniqueCount="94">
  <si>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</si>
  <si>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</si>
  <si>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</si>
  <si>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</si>
  <si>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</si>
  <si>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</si>
  <si>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</si>
  <si>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</si>
  <si>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</si>
  <si>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</si>
  <si>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</si>
  <si>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</si>
  <si>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</si>
  <si>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</si>
  <si>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</si>
  <si>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</si>
  <si>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</si>
  <si>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</si>
  <si>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</si>
  <si>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</si>
  <si>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</si>
  <si>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</si>
  <si>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</si>
  <si>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</si>
  <si>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</si>
  <si>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</si>
  <si>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</si>
  <si>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</si>
  <si>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</si>
  <si>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</si>
  <si>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</si>
  <si>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</si>
  <si>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</si>
  <si>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</si>
  <si>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</si>
  <si>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</si>
  <si>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</si>
  <si>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</si>
  <si>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</si>
  <si>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</si>
  <si>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</si>
  <si>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</si>
  <si>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</si>
  <si>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</si>
  <si>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</si>
  <si>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</si>
  <si>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</si>
  <si>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</si>
  <si>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</si>
  <si>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</si>
  <si>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</si>
  <si>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</si>
  <si>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</si>
  <si>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</si>
  <si>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</si>
  <si>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</si>
  <si>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</si>
  <si>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</si>
  <si>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</si>
  <si>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</si>
  <si>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</si>
  <si>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</si>
  <si>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</si>
  <si>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</si>
  <si>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</si>
  <si>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</si>
  <si>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</si>
  <si>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</si>
  <si>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</si>
  <si>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</si>
  <si>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</si>
  <si>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</si>
  <si>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</si>
  <si>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</si>
  <si>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</si>
  <si>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</si>
  <si>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</si>
  <si>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</si>
  <si>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</si>
  <si>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</si>
  <si>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</si>
  <si>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</si>
  <si>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</si>
  <si>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</si>
  <si>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</si>
  <si>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</si>
  <si>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</si>
  <si>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</si>
  <si>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</si>
  <si>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</si>
  <si>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</si>
  <si>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</si>
  <si>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</si>
  <si>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Total Pago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</si>
</sst>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9" zoomScaleNormal="100" workbookViewId="0">
      <selection activeCell="E24" sqref="E24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10">
        <v>81414.58</v>
      </c>
      <c r="F3" s="9">
        <v>45474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0">
        <v>930547.14</v>
      </c>
      <c r="F4" s="9">
        <v>45474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906137.5</v>
      </c>
      <c r="F5" s="9">
        <v>45474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45474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212831.15</v>
      </c>
      <c r="F7" s="9">
        <v>45474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36858.94</v>
      </c>
      <c r="F8" s="9">
        <v>45474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112738.82</v>
      </c>
      <c r="F9" s="9">
        <v>45474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162948.32999999999</v>
      </c>
      <c r="F10" s="9">
        <v>45474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45474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214501.21</v>
      </c>
      <c r="F12" s="9">
        <v>45474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1960</v>
      </c>
      <c r="F13" s="9">
        <v>45474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98696.15</v>
      </c>
      <c r="F14" s="9">
        <v>45474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2563508.23</v>
      </c>
      <c r="F15" s="9">
        <v>45474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120647.27</v>
      </c>
      <c r="F16" s="9">
        <v>45474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43801.21</v>
      </c>
      <c r="F17" s="9">
        <v>45474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9">
        <v>45474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22916.65</v>
      </c>
      <c r="F19" s="9">
        <v>45474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9">
        <v>45474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416104.78</v>
      </c>
      <c r="F21" s="9">
        <v>45474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1185756.2</v>
      </c>
      <c r="F22" s="9">
        <v>45474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4222.3500000000004</v>
      </c>
      <c r="F23" s="9">
        <v>45474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11" t="s">
        <v>51</v>
      </c>
      <c r="C24" s="12"/>
      <c r="D24" s="13"/>
      <c r="E24" s="1">
        <f>SUM(E3:E23)</f>
        <v>7115590.5099999998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2024-08-20T10:42:51Z</dcterms:modified>
</cp:coreProperties>
</file>