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3. Março\"/>
    </mc:Choice>
  </mc:AlternateContent>
  <xr:revisionPtr revIDLastSave="0" documentId="13_ncr:1_{4A01E804-59F3-4653-B559-7613F3A66E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<sst xmlns="http://schemas.openxmlformats.org/spreadsheetml/2006/main" count="136" uniqueCount="94">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</sst>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zoomScaleNormal="100" workbookViewId="0">
      <selection activeCell="G12" sqref="G12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4">
        <v>19092.080000000002</v>
      </c>
      <c r="F3" s="13">
        <v>45352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4">
        <v>335717.08</v>
      </c>
      <c r="F4" s="13">
        <v>45352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257754.19</v>
      </c>
      <c r="F5" s="9">
        <v>45352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45352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80064.44</v>
      </c>
      <c r="F7" s="9">
        <v>45352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15837.87</v>
      </c>
      <c r="F8" s="9">
        <v>45352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48305.53</v>
      </c>
      <c r="F9" s="9">
        <v>45352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54667.01</v>
      </c>
      <c r="F10" s="9">
        <v>45352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45352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91929.09</v>
      </c>
      <c r="F12" s="9">
        <v>45352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45352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67147.77</v>
      </c>
      <c r="F14" s="9">
        <v>45352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1144271.77</v>
      </c>
      <c r="F15" s="9">
        <v>45352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37919.56</v>
      </c>
      <c r="F16" s="9">
        <v>45352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11797.86</v>
      </c>
      <c r="F17" s="9">
        <v>45352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45352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8031.57</v>
      </c>
      <c r="F19" s="9">
        <v>45352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45352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182567.19</v>
      </c>
      <c r="F21" s="9">
        <v>45352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483307.9</v>
      </c>
      <c r="F22" s="9">
        <v>45352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1539.45</v>
      </c>
      <c r="F23" s="9">
        <v>45352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0" t="s">
        <v>51</v>
      </c>
      <c r="C24" s="11"/>
      <c r="D24" s="12"/>
      <c r="E24" s="1">
        <f>SUM(E3:E23)</f>
        <v>2841910.36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2024-04-09T11:30:04Z</dcterms:modified>
</cp:coreProperties>
</file>