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\CEAC SUL\Portal Transparência - CAC - CEAC Norte - CEAC Sul\Portal de Transparência AFIP CEAC Sul\CEAC Sul\2022\Outubro\"/>
    </mc:Choice>
  </mc:AlternateContent>
  <xr:revisionPtr revIDLastSave="0" documentId="13_ncr:1_{955C8BBC-9326-434C-B51E-7C185D8216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tembro" sheetId="1" r:id="rId1"/>
  </sheets>
  <definedNames>
    <definedName name="_xlnm._FilterDatabase" localSheetId="0" hidden="1">Setembro!$A$1:$I$1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<sst xmlns="http://schemas.openxmlformats.org/spreadsheetml/2006/main" count="359" uniqueCount="197">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</sst>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4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abSelected="1" view="pageBreakPreview" zoomScale="90" zoomScaleNormal="100" zoomScaleSheetLayoutView="90" workbookViewId="0">
      <selection activeCell="E12" sqref="E12"/>
    </sheetView>
  </sheetViews>
  <sheetFormatPr defaultColWidth="50.5703125" defaultRowHeight="15" x14ac:dyDescent="0.25"/>
  <cols>
    <col min="1" max="1" width="45.5703125" style="18" bestFit="1" customWidth="1"/>
    <col min="2" max="2" width="13.28515625" style="18" customWidth="1"/>
    <col min="3" max="3" width="16.5703125" style="18" customWidth="1"/>
    <col min="4" max="4" width="17.42578125" bestFit="1" customWidth="1"/>
    <col min="5" max="5" width="13.42578125" style="18" bestFit="1" customWidth="1"/>
    <col min="6" max="6" width="14" style="18" customWidth="1"/>
    <col min="7" max="7" width="9.5703125" customWidth="1"/>
    <col min="8" max="8" width="17.42578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664153</v>
      </c>
      <c r="E2" s="7">
        <v>44805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7822</v>
      </c>
      <c r="E3" s="7">
        <v>44805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12367</v>
      </c>
      <c r="E4" s="7">
        <v>44805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44805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63083</v>
      </c>
      <c r="E6" s="7">
        <v>44805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1004</v>
      </c>
      <c r="E7" s="7">
        <v>44805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97888</v>
      </c>
      <c r="E8" s="7">
        <v>44805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44805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34645</v>
      </c>
      <c r="E10" s="7">
        <v>44805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44805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9262</v>
      </c>
      <c r="E12" s="7">
        <v>44805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851</v>
      </c>
      <c r="E13" s="7">
        <v>44805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3000</v>
      </c>
      <c r="E14" s="7">
        <v>44805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2454</v>
      </c>
      <c r="E15" s="7">
        <v>44805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2862</v>
      </c>
      <c r="E16" s="7">
        <v>44805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26295</v>
      </c>
      <c r="E17" s="7">
        <v>44805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ht="22.5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44805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1750</v>
      </c>
      <c r="E19" s="7">
        <v>44805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4450</v>
      </c>
      <c r="E20" s="7">
        <v>44805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4065</v>
      </c>
      <c r="E21" s="7">
        <v>44805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5551</v>
      </c>
      <c r="E22" s="7">
        <v>44805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67696</v>
      </c>
      <c r="E23" s="7">
        <v>44805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59299</v>
      </c>
      <c r="E24" s="7">
        <v>44805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6464</v>
      </c>
      <c r="E25" s="7">
        <v>44805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81664</v>
      </c>
      <c r="E26" s="7">
        <v>44805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44805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x14ac:dyDescent="0.25">
      <c r="A28" s="4" t="s">
        <v>132</v>
      </c>
      <c r="B28" s="5" t="s">
        <v>7</v>
      </c>
      <c r="C28" s="5" t="s">
        <v>133</v>
      </c>
      <c r="D28" s="6">
        <v>11050</v>
      </c>
      <c r="E28" s="7">
        <v>44805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2862</v>
      </c>
      <c r="E29" s="7">
        <v>44805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825</v>
      </c>
      <c r="E30" s="7">
        <v>44805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6300</v>
      </c>
      <c r="E31" s="7">
        <v>44805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2650</v>
      </c>
      <c r="E32" s="7">
        <v>44805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13326</v>
      </c>
      <c r="E33" s="7">
        <v>44805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327690</v>
      </c>
      <c r="E34" s="7">
        <v>44805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4840</v>
      </c>
      <c r="E35" s="7">
        <v>44805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4261</v>
      </c>
      <c r="E36" s="7">
        <v>44805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22.5" x14ac:dyDescent="0.25">
      <c r="A37" s="4" t="s">
        <v>106</v>
      </c>
      <c r="B37" s="5" t="s">
        <v>7</v>
      </c>
      <c r="C37" s="5" t="s">
        <v>8</v>
      </c>
      <c r="D37" s="6">
        <v>245</v>
      </c>
      <c r="E37" s="7">
        <v>44805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559</v>
      </c>
      <c r="E38" s="7">
        <v>44805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ht="22.5" x14ac:dyDescent="0.25">
      <c r="A39" s="4" t="s">
        <v>77</v>
      </c>
      <c r="B39" s="5" t="s">
        <v>78</v>
      </c>
      <c r="C39" s="5" t="s">
        <v>79</v>
      </c>
      <c r="D39" s="6">
        <v>2772</v>
      </c>
      <c r="E39" s="7">
        <v>44805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44805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1867</v>
      </c>
      <c r="E41" s="7">
        <v>44805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264415</v>
      </c>
      <c r="E42" s="7">
        <v>44805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9890</v>
      </c>
      <c r="E43" s="7">
        <v>44805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680</v>
      </c>
      <c r="E44" s="7">
        <v>44805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44805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1821</v>
      </c>
      <c r="E46" s="7">
        <v>44805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16291</v>
      </c>
      <c r="E47" s="7">
        <v>44805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5600</v>
      </c>
      <c r="E48" s="7">
        <v>44805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44805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66276</v>
      </c>
      <c r="E50" s="7">
        <v>44805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3385</v>
      </c>
      <c r="E51" s="7">
        <v>44805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2030850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2022-09-05T14:21:49Z</cp:lastPrinted>
  <dcterms:created xsi:type="dcterms:W3CDTF">2022-05-03T18:54:44Z</dcterms:created>
  <dcterms:modified xsi:type="dcterms:W3CDTF">2022-10-17T15:08:27Z</dcterms:modified>
</cp:coreProperties>
</file>