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EAC SUL\Portal Transparência - CAC - CEAC Norte - CEAC Sul\Portal de Transparência AFIP CEAC Sul\CEAC Sul\2022\Setembro\"/>
    </mc:Choice>
  </mc:AlternateContent>
  <xr:revisionPtr revIDLastSave="0" documentId="13_ncr:1_{7F748618-521A-46F7-900D-6DADDE6C51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nho" sheetId="1" r:id="rId1"/>
  </sheets>
  <definedNames>
    <definedName name="_xlnm._FilterDatabase" localSheetId="0" hidden="1">Junho!$A$1:$I$1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<sst xmlns="http://schemas.openxmlformats.org/spreadsheetml/2006/main" count="359" uniqueCount="197">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</sst>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* #,##0.00_-;\-&quot;R$&quot;* #,##0.00_-;_-&quot;R$&quot;* &quot;-&quot;??_-;_-@_-"/>
    <numFmt numFmtId="165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16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5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zoomScale="90" zoomScaleNormal="100" zoomScaleSheetLayoutView="90" workbookViewId="0">
      <selection activeCell="E6" sqref="E6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775974</v>
      </c>
      <c r="E2" s="7">
        <v>44774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6007</v>
      </c>
      <c r="E3" s="7">
        <v>44774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56352</v>
      </c>
      <c r="E4" s="7">
        <v>44774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44774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63083</v>
      </c>
      <c r="E6" s="7">
        <v>44774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1606</v>
      </c>
      <c r="E7" s="7">
        <v>44774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130195</v>
      </c>
      <c r="E8" s="7">
        <v>44774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44774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48380</v>
      </c>
      <c r="E10" s="7">
        <v>44774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1580</v>
      </c>
      <c r="E11" s="7">
        <v>44774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7927</v>
      </c>
      <c r="E12" s="7">
        <v>44774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851</v>
      </c>
      <c r="E13" s="7">
        <v>44774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44774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4907</v>
      </c>
      <c r="E15" s="7">
        <v>44774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1333</v>
      </c>
      <c r="E16" s="7">
        <v>44774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44774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44774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1750</v>
      </c>
      <c r="E19" s="7">
        <v>44774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7535</v>
      </c>
      <c r="E20" s="7">
        <v>44774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5334</v>
      </c>
      <c r="E21" s="7">
        <v>44774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6457</v>
      </c>
      <c r="E22" s="7">
        <v>44774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126327</v>
      </c>
      <c r="E23" s="7">
        <v>44774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24935</v>
      </c>
      <c r="E24" s="7">
        <v>44774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7128</v>
      </c>
      <c r="E25" s="7">
        <v>44774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157600</v>
      </c>
      <c r="E26" s="7">
        <v>44774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44774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10077</v>
      </c>
      <c r="E28" s="7">
        <v>44774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2600</v>
      </c>
      <c r="E29" s="7">
        <v>44774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730</v>
      </c>
      <c r="E30" s="7">
        <v>44774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6700</v>
      </c>
      <c r="E31" s="7">
        <v>44774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44774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12789</v>
      </c>
      <c r="E33" s="7">
        <v>44774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283274</v>
      </c>
      <c r="E34" s="7">
        <v>44774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9139</v>
      </c>
      <c r="E35" s="7">
        <v>44774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44774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44774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1009</v>
      </c>
      <c r="E38" s="7">
        <v>44774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44774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44774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1867</v>
      </c>
      <c r="E41" s="7">
        <v>44774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221851</v>
      </c>
      <c r="E42" s="7">
        <v>44774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8471</v>
      </c>
      <c r="E43" s="7">
        <v>44774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3879</v>
      </c>
      <c r="E44" s="7">
        <v>44774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44774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1821</v>
      </c>
      <c r="E46" s="7">
        <v>44774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16291</v>
      </c>
      <c r="E47" s="7">
        <v>44774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44774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44774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70866</v>
      </c>
      <c r="E50" s="7">
        <v>44774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44774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2260223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2022-09-05T14:21:49Z</cp:lastPrinted>
  <dcterms:created xsi:type="dcterms:W3CDTF">2022-05-03T18:54:44Z</dcterms:created>
  <dcterms:modified xsi:type="dcterms:W3CDTF">2022-09-20T18:57:10Z</dcterms:modified>
</cp:coreProperties>
</file>